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22116" windowHeight="1008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18" i="1"/>
  <c r="C13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C7:D18"/>
  <sheetViews>
    <sheetView tabSelected="1" workbookViewId="0">
      <selection activeCell="D20" sqref="D20"/>
    </sheetView>
  </sheetViews>
  <sheetFormatPr baseColWidth="10" defaultRowHeight="14.4"/>
  <sheetData>
    <row r="7" spans="3:4">
      <c r="C7">
        <v>641876.23</v>
      </c>
      <c r="D7">
        <v>52.49</v>
      </c>
    </row>
    <row r="8" spans="3:4">
      <c r="C8">
        <v>892.6</v>
      </c>
      <c r="D8">
        <v>3295.55</v>
      </c>
    </row>
    <row r="9" spans="3:4">
      <c r="C9">
        <v>5920.3</v>
      </c>
      <c r="D9">
        <v>1488.58</v>
      </c>
    </row>
    <row r="10" spans="3:4">
      <c r="C10">
        <v>14716.62</v>
      </c>
      <c r="D10">
        <v>820.17</v>
      </c>
    </row>
    <row r="11" spans="3:4">
      <c r="C11">
        <v>930.57</v>
      </c>
      <c r="D11">
        <v>13055.16</v>
      </c>
    </row>
    <row r="12" spans="3:4">
      <c r="C12">
        <v>34400</v>
      </c>
      <c r="D12">
        <v>4435</v>
      </c>
    </row>
    <row r="13" spans="3:4">
      <c r="C13">
        <f>SUM(C7:C12)</f>
        <v>698736.32</v>
      </c>
      <c r="D13">
        <v>29496.799999999999</v>
      </c>
    </row>
    <row r="14" spans="3:4">
      <c r="D14">
        <v>159.52000000000001</v>
      </c>
    </row>
    <row r="15" spans="3:4">
      <c r="D15">
        <v>895.14</v>
      </c>
    </row>
    <row r="16" spans="3:4">
      <c r="D16">
        <v>91.1</v>
      </c>
    </row>
    <row r="17" spans="4:4">
      <c r="D17">
        <v>295.38</v>
      </c>
    </row>
    <row r="18" spans="4:4">
      <c r="D18">
        <f>SUM(D7:D17)</f>
        <v>54084.889999999992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dcterms:created xsi:type="dcterms:W3CDTF">2021-05-16T09:35:56Z</dcterms:created>
  <dcterms:modified xsi:type="dcterms:W3CDTF">2021-05-16T14:20:42Z</dcterms:modified>
</cp:coreProperties>
</file>