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Statuts\BUONOMO\"/>
    </mc:Choice>
  </mc:AlternateContent>
  <xr:revisionPtr revIDLastSave="0" documentId="8_{3F40F9BC-44D7-41E8-AEDD-C67FA4597FDC}" xr6:coauthVersionLast="47" xr6:coauthVersionMax="47" xr10:uidLastSave="{00000000-0000-0000-0000-000000000000}"/>
  <bookViews>
    <workbookView xWindow="69315" yWindow="5265" windowWidth="23235" windowHeight="13155" xr2:uid="{5AD20B97-8D35-46C3-832E-132D41ECE13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<sst xmlns="http://schemas.openxmlformats.org/spreadsheetml/2006/main" count="15" uniqueCount="9">
  <si>
    <t>ET</t>
  </si>
  <si>
    <t>DT</t>
  </si>
  <si>
    <t>TT</t>
  </si>
  <si>
    <t>A-M</t>
  </si>
  <si>
    <t>AGO</t>
  </si>
  <si>
    <t>AGE 75%</t>
  </si>
  <si>
    <t>AGE 60%</t>
  </si>
  <si>
    <r>
      <t xml:space="preserve">A-M </t>
    </r>
    <r>
      <rPr>
        <sz val="11"/>
        <color theme="1"/>
        <rFont val="Wingdings"/>
        <charset val="2"/>
      </rPr>
      <t>V</t>
    </r>
  </si>
  <si>
    <r>
      <t>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convocation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</si>
</sst>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2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4766-0B35-4FC7-8DE3-756E7FFC3F24}">
  <dimension ref="B4:G33"/>
  <sheetViews>
    <sheetView tabSelected="1" topLeftCell="A7" workbookViewId="0">
      <selection activeCell="A16" sqref="A16:XFD16"/>
    </sheetView>
  </sheetViews>
  <sheetFormatPr baseColWidth="10" defaultRowHeight="14.4" x14ac:dyDescent="0.3"/>
  <cols>
    <col min="2" max="2" width="14.5546875" bestFit="1" customWidth="1"/>
  </cols>
  <sheetData>
    <row r="4" spans="2:7" x14ac:dyDescent="0.3">
      <c r="C4" s="5" t="s">
        <v>0</v>
      </c>
      <c r="D4" s="5" t="s">
        <v>1</v>
      </c>
      <c r="E4" s="5" t="s">
        <v>2</v>
      </c>
      <c r="F4" s="5" t="s">
        <v>3</v>
      </c>
    </row>
    <row r="5" spans="2:7" x14ac:dyDescent="0.3">
      <c r="B5" t="s">
        <v>4</v>
      </c>
      <c r="C5" s="5">
        <v>25.05</v>
      </c>
      <c r="D5" s="5">
        <v>25.05</v>
      </c>
      <c r="E5" s="5">
        <v>25.05</v>
      </c>
      <c r="F5" s="5">
        <v>24.85</v>
      </c>
      <c r="G5" s="4">
        <f>SUM(C5:F5)</f>
        <v>100</v>
      </c>
    </row>
    <row r="6" spans="2:7" x14ac:dyDescent="0.3">
      <c r="C6" s="5">
        <v>25.05</v>
      </c>
      <c r="D6" s="5"/>
      <c r="E6" s="5">
        <v>25.05</v>
      </c>
      <c r="F6" s="5">
        <v>24.85</v>
      </c>
      <c r="G6" s="4">
        <f t="shared" ref="G6:G14" si="0">SUM(C6:F6)</f>
        <v>74.95</v>
      </c>
    </row>
    <row r="7" spans="2:7" x14ac:dyDescent="0.3">
      <c r="C7" s="5">
        <v>25.05</v>
      </c>
      <c r="D7" s="5"/>
      <c r="E7" s="5">
        <v>25.05</v>
      </c>
      <c r="F7" s="5"/>
      <c r="G7" s="4">
        <f t="shared" si="0"/>
        <v>50.1</v>
      </c>
    </row>
    <row r="8" spans="2:7" x14ac:dyDescent="0.3">
      <c r="C8" s="5"/>
      <c r="D8" s="5">
        <v>25.05</v>
      </c>
      <c r="E8" s="5">
        <v>25.05</v>
      </c>
      <c r="F8" s="5"/>
      <c r="G8" s="4">
        <f t="shared" si="0"/>
        <v>50.1</v>
      </c>
    </row>
    <row r="9" spans="2:7" x14ac:dyDescent="0.3">
      <c r="C9" s="5"/>
      <c r="D9" s="5"/>
      <c r="E9" s="5">
        <v>25.05</v>
      </c>
      <c r="F9" s="5">
        <v>24.85</v>
      </c>
      <c r="G9" s="3">
        <f t="shared" si="0"/>
        <v>49.900000000000006</v>
      </c>
    </row>
    <row r="10" spans="2:7" x14ac:dyDescent="0.3">
      <c r="B10" t="s">
        <v>5</v>
      </c>
      <c r="C10" s="5">
        <v>25.05</v>
      </c>
      <c r="D10" s="5">
        <v>25.05</v>
      </c>
      <c r="E10" s="5">
        <v>25.05</v>
      </c>
      <c r="F10" s="5">
        <v>24.85</v>
      </c>
      <c r="G10" s="4">
        <f t="shared" si="0"/>
        <v>100</v>
      </c>
    </row>
    <row r="11" spans="2:7" x14ac:dyDescent="0.3">
      <c r="C11" s="5">
        <v>25.05</v>
      </c>
      <c r="D11" s="5"/>
      <c r="E11" s="5">
        <v>25.05</v>
      </c>
      <c r="F11" s="5">
        <v>24.85</v>
      </c>
      <c r="G11" s="4">
        <f t="shared" si="0"/>
        <v>74.95</v>
      </c>
    </row>
    <row r="12" spans="2:7" x14ac:dyDescent="0.3">
      <c r="C12" s="5">
        <v>25.05</v>
      </c>
      <c r="D12" s="5"/>
      <c r="E12" s="5">
        <v>25.05</v>
      </c>
      <c r="F12" s="5"/>
      <c r="G12" s="4">
        <f t="shared" si="0"/>
        <v>50.1</v>
      </c>
    </row>
    <row r="13" spans="2:7" x14ac:dyDescent="0.3">
      <c r="C13" s="5"/>
      <c r="D13" s="5">
        <v>25.05</v>
      </c>
      <c r="E13" s="5">
        <v>25.05</v>
      </c>
      <c r="F13" s="5"/>
      <c r="G13" s="4">
        <f t="shared" si="0"/>
        <v>50.1</v>
      </c>
    </row>
    <row r="14" spans="2:7" x14ac:dyDescent="0.3">
      <c r="C14" s="5"/>
      <c r="D14" s="5"/>
      <c r="E14" s="5">
        <v>25.05</v>
      </c>
      <c r="F14" s="5">
        <v>24.85</v>
      </c>
      <c r="G14" s="3">
        <f t="shared" si="0"/>
        <v>49.900000000000006</v>
      </c>
    </row>
    <row r="15" spans="2:7" x14ac:dyDescent="0.3">
      <c r="C15" s="5"/>
      <c r="D15" s="5"/>
      <c r="E15" s="5"/>
      <c r="F15" s="5"/>
    </row>
    <row r="16" spans="2:7" x14ac:dyDescent="0.3">
      <c r="C16" s="5" t="s">
        <v>0</v>
      </c>
      <c r="D16" s="5" t="s">
        <v>1</v>
      </c>
      <c r="E16" s="5" t="s">
        <v>2</v>
      </c>
      <c r="F16" s="5" t="s">
        <v>7</v>
      </c>
    </row>
    <row r="17" spans="2:7" x14ac:dyDescent="0.3">
      <c r="B17" t="s">
        <v>4</v>
      </c>
      <c r="C17" s="5">
        <v>33.33</v>
      </c>
      <c r="D17" s="5">
        <v>33.33</v>
      </c>
      <c r="E17" s="5">
        <v>33.33</v>
      </c>
      <c r="F17" s="5"/>
      <c r="G17" s="1">
        <f>SUM(C17:E17)</f>
        <v>99.99</v>
      </c>
    </row>
    <row r="18" spans="2:7" x14ac:dyDescent="0.3">
      <c r="C18" s="5">
        <v>33.33</v>
      </c>
      <c r="D18" s="5"/>
      <c r="E18" s="5">
        <v>33.33</v>
      </c>
      <c r="F18" s="5"/>
      <c r="G18" s="1">
        <f t="shared" ref="G18:G27" si="1">SUM(C18:E18)</f>
        <v>66.66</v>
      </c>
    </row>
    <row r="19" spans="2:7" x14ac:dyDescent="0.3">
      <c r="C19" s="5">
        <v>33.33</v>
      </c>
      <c r="D19" s="5"/>
      <c r="E19" s="5">
        <v>33.33</v>
      </c>
      <c r="F19" s="5"/>
      <c r="G19" s="1">
        <f t="shared" si="1"/>
        <v>66.66</v>
      </c>
    </row>
    <row r="20" spans="2:7" x14ac:dyDescent="0.3">
      <c r="C20" s="5"/>
      <c r="D20" s="5">
        <v>33.33</v>
      </c>
      <c r="E20" s="5">
        <v>33.33</v>
      </c>
      <c r="F20" s="5"/>
      <c r="G20" s="1">
        <f t="shared" si="1"/>
        <v>66.66</v>
      </c>
    </row>
    <row r="21" spans="2:7" x14ac:dyDescent="0.3">
      <c r="C21" s="5"/>
      <c r="D21" s="5"/>
      <c r="E21" s="5">
        <v>33.33</v>
      </c>
      <c r="F21" s="5"/>
      <c r="G21" s="2">
        <f t="shared" si="1"/>
        <v>33.33</v>
      </c>
    </row>
    <row r="22" spans="2:7" x14ac:dyDescent="0.3">
      <c r="C22" s="5"/>
      <c r="D22" s="5"/>
      <c r="E22" s="5"/>
      <c r="F22" s="5"/>
      <c r="G22" s="6"/>
    </row>
    <row r="23" spans="2:7" x14ac:dyDescent="0.3">
      <c r="B23" t="s">
        <v>5</v>
      </c>
      <c r="C23" s="5">
        <v>33.33</v>
      </c>
      <c r="D23" s="5">
        <v>33.33</v>
      </c>
      <c r="E23" s="5">
        <v>33.33</v>
      </c>
      <c r="F23" s="5"/>
      <c r="G23" s="1">
        <f t="shared" si="1"/>
        <v>99.99</v>
      </c>
    </row>
    <row r="24" spans="2:7" ht="16.2" x14ac:dyDescent="0.3">
      <c r="B24" t="s">
        <v>8</v>
      </c>
      <c r="C24" s="5">
        <v>33.33</v>
      </c>
      <c r="D24" s="5"/>
      <c r="E24" s="5">
        <v>33.33</v>
      </c>
      <c r="F24" s="5"/>
      <c r="G24" s="2">
        <f t="shared" si="1"/>
        <v>66.66</v>
      </c>
    </row>
    <row r="25" spans="2:7" x14ac:dyDescent="0.3">
      <c r="C25" s="5">
        <v>33.33</v>
      </c>
      <c r="D25" s="5"/>
      <c r="E25" s="5">
        <v>33.33</v>
      </c>
      <c r="F25" s="5"/>
      <c r="G25" s="2">
        <f t="shared" si="1"/>
        <v>66.66</v>
      </c>
    </row>
    <row r="26" spans="2:7" x14ac:dyDescent="0.3">
      <c r="C26" s="5"/>
      <c r="D26" s="5">
        <v>33.33</v>
      </c>
      <c r="E26" s="5">
        <v>33.33</v>
      </c>
      <c r="F26" s="5"/>
      <c r="G26" s="2">
        <f t="shared" si="1"/>
        <v>66.66</v>
      </c>
    </row>
    <row r="27" spans="2:7" x14ac:dyDescent="0.3">
      <c r="C27" s="5"/>
      <c r="D27" s="5"/>
      <c r="E27" s="5">
        <v>33.33</v>
      </c>
      <c r="F27" s="5"/>
      <c r="G27" s="2">
        <f t="shared" si="1"/>
        <v>33.33</v>
      </c>
    </row>
    <row r="28" spans="2:7" x14ac:dyDescent="0.3">
      <c r="C28" s="5"/>
      <c r="D28" s="5"/>
      <c r="E28" s="5"/>
      <c r="F28" s="5"/>
    </row>
    <row r="29" spans="2:7" x14ac:dyDescent="0.3">
      <c r="B29" t="s">
        <v>6</v>
      </c>
      <c r="C29" s="5">
        <v>33.33</v>
      </c>
      <c r="D29" s="5">
        <v>33.33</v>
      </c>
      <c r="E29" s="5">
        <v>33.33</v>
      </c>
      <c r="F29" s="5"/>
      <c r="G29" s="1">
        <f t="shared" ref="G29:G33" si="2">SUM(C29:E29)</f>
        <v>99.99</v>
      </c>
    </row>
    <row r="30" spans="2:7" ht="16.2" x14ac:dyDescent="0.3">
      <c r="B30" t="s">
        <v>8</v>
      </c>
      <c r="C30" s="5">
        <v>33.33</v>
      </c>
      <c r="D30" s="5"/>
      <c r="E30" s="5">
        <v>33.33</v>
      </c>
      <c r="F30" s="5"/>
      <c r="G30" s="1">
        <f t="shared" si="2"/>
        <v>66.66</v>
      </c>
    </row>
    <row r="31" spans="2:7" x14ac:dyDescent="0.3">
      <c r="C31" s="5">
        <v>33.33</v>
      </c>
      <c r="D31" s="5"/>
      <c r="E31" s="5">
        <v>33.33</v>
      </c>
      <c r="F31" s="5"/>
      <c r="G31" s="1">
        <f t="shared" si="2"/>
        <v>66.66</v>
      </c>
    </row>
    <row r="32" spans="2:7" x14ac:dyDescent="0.3">
      <c r="C32" s="5"/>
      <c r="D32" s="5">
        <v>33.33</v>
      </c>
      <c r="E32" s="5">
        <v>33.33</v>
      </c>
      <c r="F32" s="5"/>
      <c r="G32" s="1">
        <f t="shared" si="2"/>
        <v>66.66</v>
      </c>
    </row>
    <row r="33" spans="3:7" x14ac:dyDescent="0.3">
      <c r="C33" s="5"/>
      <c r="D33" s="5"/>
      <c r="E33" s="5">
        <v>33.33</v>
      </c>
      <c r="F33" s="5"/>
      <c r="G33" s="2">
        <f t="shared" si="2"/>
        <v>33.33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2022-03-19T17:21:18Z</dcterms:created>
  <dcterms:modified xsi:type="dcterms:W3CDTF">2022-03-19T17:48:30Z</dcterms:modified>
</cp:coreProperties>
</file>